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cientificnet-my.sharepoint.com/personal/caureli_unibz_it/Documents/Attachments/Desktop/"/>
    </mc:Choice>
  </mc:AlternateContent>
  <xr:revisionPtr revIDLastSave="101" documentId="8_{A90036B6-D56D-4283-A503-168ECAE71AD0}" xr6:coauthVersionLast="47" xr6:coauthVersionMax="47" xr10:uidLastSave="{7674DEF4-4156-4FEF-8ABC-256985639C37}"/>
  <bookViews>
    <workbookView xWindow="-110" yWindow="-110" windowWidth="19420" windowHeight="10300" firstSheet="3" activeTab="5" xr2:uid="{C8641381-D782-2943-AE90-941945FFE78A}"/>
  </bookViews>
  <sheets>
    <sheet name="OIV validazione performance" sheetId="1" r:id="rId1"/>
    <sheet name="OIV relazione sistema valutazio" sheetId="2" r:id="rId2"/>
    <sheet name="OIV altri atti" sheetId="3" r:id="rId3"/>
    <sheet name="Organi revisione relazioni (1)" sheetId="4" r:id="rId4"/>
    <sheet name="Organi revisione relazioni  (2)" sheetId="5" r:id="rId5"/>
    <sheet name="Corte dei conti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2" l="1"/>
  <c r="C8" i="2"/>
  <c r="C9" i="2"/>
  <c r="C10" i="2"/>
  <c r="C11" i="2"/>
  <c r="C13" i="2" s="1"/>
  <c r="C7" i="2"/>
</calcChain>
</file>

<file path=xl/sharedStrings.xml><?xml version="1.0" encoding="utf-8"?>
<sst xmlns="http://schemas.openxmlformats.org/spreadsheetml/2006/main" count="41" uniqueCount="28">
  <si>
    <t>Documento dell'OIV di validazione della Relazione sulla Performance</t>
  </si>
  <si>
    <t>Data di pubblicazione</t>
  </si>
  <si>
    <t>Documento</t>
  </si>
  <si>
    <t>Relazione dell'OIV sul funzionamento complessivo del Sistema di valutazione, trasparenza e integrità dei controlli interni</t>
  </si>
  <si>
    <t>Altri atti degli organismi indipendenti di valutazione, nuclei di valutazione o altri organismi con funzioni analoghe 
(se adottati)</t>
  </si>
  <si>
    <t>Relazioni degli organi di revisione amministrativa e contabile al bilancio di previsione o budget e alle relative variazioni</t>
  </si>
  <si>
    <t>Relazioni degli organi di revisione amministrativa e contabile al conto consuntivo o al bilancio di esercizio</t>
  </si>
  <si>
    <t>Oggetto</t>
  </si>
  <si>
    <t>Recepimento o meno del rilievo da parte dell’amministrazione</t>
  </si>
  <si>
    <t>OIV O ORGANISMO ANALOGO</t>
  </si>
  <si>
    <t>ORGANI DI REVISIONE</t>
  </si>
  <si>
    <t>CORTE DEI CONTI</t>
  </si>
  <si>
    <r>
      <t xml:space="preserve">Rilievi della Corte dei conti riguardanti l'organizzazione e l'attività delle amministrazioni stesse e dei loro uffici 
(vanno indicati sia i rilievi recepiti che quelli non recepiti) </t>
    </r>
    <r>
      <rPr>
        <u/>
        <sz val="14"/>
        <color theme="1"/>
        <rFont val="Eurostile"/>
      </rPr>
      <t>da replicare per ogni rilievo</t>
    </r>
  </si>
  <si>
    <t>Attestazione dell’OIV o di altra struttura analoga nell’assolvimento degli obblighi di pubblicazione</t>
  </si>
  <si>
    <t>Relazione sul bilancio di previsione per l’anno 2023</t>
  </si>
  <si>
    <t>Fino ad ora non ci sono stati rilievi della Corte dei Conti </t>
  </si>
  <si>
    <t>Relazione sul bilancio di previsione per l’anno 2022</t>
  </si>
  <si>
    <t>Relazione sulla variazione al bilancio di previsione per l'anno 2020</t>
  </si>
  <si>
    <t>Relazione sul bilancio di previsione per l'anno 2021</t>
  </si>
  <si>
    <t>Relazione sul bilancio di previsione per l'anno 2020</t>
  </si>
  <si>
    <t xml:space="preserve">Relazione del Collegio dei Revisori sul bilancio d'esercizio 2021 </t>
  </si>
  <si>
    <t>Relazione del Collegio dei Revisori sul bilancio d'esercizio 2020</t>
  </si>
  <si>
    <t>Relazione dell’OIV sul funzionamento complessivo del Sistema di valutazione, 
trasparenza e integrità dei controlli interni comprensiva del Documento dell’OIV di validazione della Relazione sulla Performance del 2025</t>
  </si>
  <si>
    <t>Relazione dell’OIV sul funzionamento complessivo del Sistema di valutazione, 
trasparenza e integrità dei controlli interni comprensiva del Documento dell’OIV di validazione della Relazione sulla Performance del 2024</t>
  </si>
  <si>
    <t>Relazione dell’OIV sul funzionamento complessivo del Sistema di valutazione, 
trasparenza e integrità dei controlli interni comprensiva del Documento dell’OIV di validazione della Relazione sulla Performance del 2023</t>
  </si>
  <si>
    <t>Relazione dell’OIV sul funzionamento complessivo del Sistema di valutazione, 
trasparenza e integrità dei controlli interni comprensiva del Documento dell’OIV di validazione della Relazione sulla Performance del 2022</t>
  </si>
  <si>
    <t>Relazione dell’OIV sul funzionamento complessivo del Sistema di valutazione, 
trasparenza e integrità dei controlli interni comprensiva del Documento dell’OIV di validazione della Relazione sulla Performance del 2021</t>
  </si>
  <si>
    <t>Relazione dell’OIV sul funzionamento complessivo del Sistema di valutazione, 
trasparenza e integrità dei controlli interni comprensiva del Documento dell’OIV di validazione della Relazione sulla Performance del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</si>
</sst>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6">
    <font>
      <sz val="12"/>
      <color theme="1"/>
      <name val="Calibri"/>
      <family val="2"/>
      <scheme val="minor"/>
    </font>
    <font>
      <sz val="12"/>
      <color theme="1"/>
      <name val="Eurostile"/>
    </font>
    <font>
      <b/>
      <sz val="12"/>
      <color theme="1"/>
      <name val="Eurostile"/>
    </font>
    <font>
      <b/>
      <sz val="16"/>
      <color theme="0"/>
      <name val="Eurostile"/>
    </font>
    <font>
      <sz val="14"/>
      <color theme="1"/>
      <name val="Eurostile"/>
    </font>
    <font>
      <u/>
      <sz val="14"/>
      <color theme="1"/>
      <name val="Eurostile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164" fontId="1" fillId="0" borderId="1" xfId="0" applyNumberFormat="1" applyFont="1" applyBorder="1"/>
    <xf numFmtId="164" fontId="1" fillId="0" borderId="1" xfId="0" applyNumberFormat="1" applyFont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164" fontId="4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vertical="center"/>
    </xf>
    <xf numFmtId="16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4" fillId="2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1871D-015B-8940-A14F-7814A870DDBE}">
  <dimension ref="B2:S11"/>
  <sheetViews>
    <sheetView topLeftCell="B8" workbookViewId="0">
      <selection activeCell="C12" sqref="C12"/>
    </sheetView>
  </sheetViews>
  <sheetFormatPr defaultColWidth="10.6640625" defaultRowHeight="15.5"/>
  <cols>
    <col min="2" max="2" width="21.83203125" style="1" bestFit="1" customWidth="1"/>
    <col min="3" max="3" width="75.33203125" style="1" customWidth="1"/>
    <col min="4" max="19" width="10.83203125" style="1"/>
  </cols>
  <sheetData>
    <row r="2" spans="2:3" ht="20">
      <c r="B2" s="16" t="s">
        <v>9</v>
      </c>
      <c r="C2" s="16"/>
    </row>
    <row r="3" spans="2:3" ht="17.5">
      <c r="B3" s="15" t="s">
        <v>0</v>
      </c>
      <c r="C3" s="15"/>
    </row>
    <row r="4" spans="2:3" ht="17.5">
      <c r="B4" s="10" t="s">
        <v>1</v>
      </c>
      <c r="C4" s="10" t="s">
        <v>2</v>
      </c>
    </row>
    <row r="5" spans="2:3">
      <c r="B5" s="6"/>
      <c r="C5" s="2"/>
    </row>
    <row r="6" spans="2:3" ht="46.5">
      <c r="B6" s="13">
        <v>45840</v>
      </c>
      <c r="C6" s="14" t="s">
        <v>22</v>
      </c>
    </row>
    <row r="7" spans="2:3" ht="46.5">
      <c r="B7" s="13">
        <v>45469</v>
      </c>
      <c r="C7" s="14" t="s">
        <v>23</v>
      </c>
    </row>
    <row r="8" spans="2:3" ht="46.5">
      <c r="B8" s="13">
        <v>45184</v>
      </c>
      <c r="C8" s="14" t="s">
        <v>24</v>
      </c>
    </row>
    <row r="9" spans="2:3" ht="46.5">
      <c r="B9" s="13">
        <v>44781</v>
      </c>
      <c r="C9" s="14" t="s">
        <v>25</v>
      </c>
    </row>
    <row r="10" spans="2:3" ht="44" customHeight="1">
      <c r="B10" s="13">
        <v>44389</v>
      </c>
      <c r="C10" s="14" t="s">
        <v>26</v>
      </c>
    </row>
    <row r="11" spans="2:3" ht="46.5">
      <c r="B11" s="13">
        <v>43985</v>
      </c>
      <c r="C11" s="14" t="s">
        <v>27</v>
      </c>
    </row>
  </sheetData>
  <mergeCells count="2">
    <mergeCell ref="B3:C3"/>
    <mergeCell ref="B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FA815-D790-A742-B5E1-D216A080B3E5}">
  <dimension ref="B2:S16"/>
  <sheetViews>
    <sheetView topLeftCell="A2" workbookViewId="0">
      <selection activeCell="C18" sqref="C18"/>
    </sheetView>
  </sheetViews>
  <sheetFormatPr defaultColWidth="10.6640625" defaultRowHeight="15.5"/>
  <cols>
    <col min="2" max="2" width="21.83203125" style="1" bestFit="1" customWidth="1"/>
    <col min="3" max="3" width="91.6640625" style="1" customWidth="1"/>
    <col min="4" max="19" width="10.83203125" style="1"/>
  </cols>
  <sheetData>
    <row r="2" spans="2:3" s="1" customFormat="1" ht="34" customHeight="1">
      <c r="B2" s="16" t="s">
        <v>9</v>
      </c>
      <c r="C2" s="16"/>
    </row>
    <row r="3" spans="2:3" s="1" customFormat="1" ht="42" customHeight="1">
      <c r="B3" s="17" t="s">
        <v>3</v>
      </c>
      <c r="C3" s="15"/>
    </row>
    <row r="4" spans="2:3" s="1" customFormat="1" ht="17.5">
      <c r="B4" s="10" t="s">
        <v>1</v>
      </c>
      <c r="C4" s="10" t="s">
        <v>2</v>
      </c>
    </row>
    <row r="5" spans="2:3" s="1" customFormat="1">
      <c r="B5" s="6"/>
      <c r="C5" s="2"/>
    </row>
    <row r="6" spans="2:3" s="1" customFormat="1">
      <c r="B6" s="13">
        <v>45840</v>
      </c>
      <c r="C6" s="2" t="s">
        <v>13</v>
      </c>
    </row>
    <row r="7" spans="2:3" s="1" customFormat="1">
      <c r="B7" s="13">
        <v>45636</v>
      </c>
      <c r="C7" s="2" t="str">
        <f>$C$6</f>
        <v>Attestazione dell’OIV o di altra struttura analoga nell’assolvimento degli obblighi di pubblicazione</v>
      </c>
    </row>
    <row r="8" spans="2:3" s="1" customFormat="1">
      <c r="B8" s="13">
        <v>45469</v>
      </c>
      <c r="C8" s="2" t="str">
        <f t="shared" ref="C8:C11" si="0">$C$6</f>
        <v>Attestazione dell’OIV o di altra struttura analoga nell’assolvimento degli obblighi di pubblicazione</v>
      </c>
    </row>
    <row r="9" spans="2:3" s="1" customFormat="1">
      <c r="B9" s="13">
        <v>45300</v>
      </c>
      <c r="C9" s="2" t="str">
        <f t="shared" si="0"/>
        <v>Attestazione dell’OIV o di altra struttura analoga nell’assolvimento degli obblighi di pubblicazione</v>
      </c>
    </row>
    <row r="10" spans="2:3" s="1" customFormat="1">
      <c r="B10" s="13">
        <v>45184</v>
      </c>
      <c r="C10" s="2" t="str">
        <f t="shared" si="0"/>
        <v>Attestazione dell’OIV o di altra struttura analoga nell’assolvimento degli obblighi di pubblicazione</v>
      </c>
    </row>
    <row r="11" spans="2:3" s="1" customFormat="1">
      <c r="B11" s="13">
        <v>44736</v>
      </c>
      <c r="C11" s="2" t="str">
        <f t="shared" si="0"/>
        <v>Attestazione dell’OIV o di altra struttura analoga nell’assolvimento degli obblighi di pubblicazione</v>
      </c>
    </row>
    <row r="12" spans="2:3" s="1" customFormat="1">
      <c r="B12" s="13">
        <v>44372</v>
      </c>
      <c r="C12" s="2" t="str">
        <f t="shared" ref="C12:C13" si="1">$C$11</f>
        <v>Attestazione dell’OIV o di altra struttura analoga nell’assolvimento degli obblighi di pubblicazione</v>
      </c>
    </row>
    <row r="13" spans="2:3" s="1" customFormat="1">
      <c r="B13" s="13">
        <v>44039</v>
      </c>
      <c r="C13" s="2" t="str">
        <f t="shared" si="1"/>
        <v>Attestazione dell’OIV o di altra struttura analoga nell’assolvimento degli obblighi di pubblicazione</v>
      </c>
    </row>
    <row r="14" spans="2:3" s="1" customFormat="1">
      <c r="B14" s="6"/>
      <c r="C14" s="2"/>
    </row>
    <row r="15" spans="2:3" s="1" customFormat="1">
      <c r="B15" s="6"/>
      <c r="C15" s="2"/>
    </row>
    <row r="16" spans="2:3" s="1" customFormat="1">
      <c r="B16" s="6"/>
      <c r="C16" s="2"/>
    </row>
  </sheetData>
  <mergeCells count="2">
    <mergeCell ref="B3:C3"/>
    <mergeCell ref="B2:C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C4261-1473-BF43-8F64-91A1D969C381}">
  <dimension ref="B2:S36"/>
  <sheetViews>
    <sheetView workbookViewId="0">
      <selection sqref="A1:A1048576"/>
    </sheetView>
  </sheetViews>
  <sheetFormatPr defaultColWidth="10.6640625" defaultRowHeight="15.5"/>
  <cols>
    <col min="2" max="2" width="21.83203125" style="3" bestFit="1" customWidth="1"/>
    <col min="3" max="3" width="84.5" style="3" customWidth="1"/>
    <col min="4" max="19" width="10.83203125" style="1"/>
  </cols>
  <sheetData>
    <row r="2" spans="2:3" s="1" customFormat="1" ht="51" customHeight="1">
      <c r="B2" s="16" t="s">
        <v>9</v>
      </c>
      <c r="C2" s="16"/>
    </row>
    <row r="3" spans="2:3" s="1" customFormat="1" ht="27" customHeight="1">
      <c r="B3" s="18" t="s">
        <v>4</v>
      </c>
      <c r="C3" s="19"/>
    </row>
    <row r="4" spans="2:3" s="1" customFormat="1">
      <c r="B4" s="5" t="s">
        <v>1</v>
      </c>
      <c r="C4" s="5" t="s">
        <v>2</v>
      </c>
    </row>
    <row r="5" spans="2:3" s="1" customFormat="1">
      <c r="B5" s="7"/>
      <c r="C5" s="4"/>
    </row>
    <row r="6" spans="2:3" s="1" customFormat="1">
      <c r="B6" s="7"/>
      <c r="C6" s="4"/>
    </row>
    <row r="7" spans="2:3" s="1" customFormat="1">
      <c r="B7" s="7"/>
      <c r="C7" s="4"/>
    </row>
    <row r="8" spans="2:3" s="1" customFormat="1">
      <c r="B8" s="7"/>
      <c r="C8" s="4"/>
    </row>
    <row r="9" spans="2:3" s="1" customFormat="1">
      <c r="B9" s="7"/>
      <c r="C9" s="4"/>
    </row>
    <row r="10" spans="2:3" s="1" customFormat="1">
      <c r="B10" s="7"/>
      <c r="C10" s="4"/>
    </row>
    <row r="11" spans="2:3" s="1" customFormat="1">
      <c r="B11" s="7"/>
      <c r="C11" s="4"/>
    </row>
    <row r="12" spans="2:3" s="1" customFormat="1">
      <c r="B12" s="7"/>
      <c r="C12" s="4"/>
    </row>
    <row r="13" spans="2:3" s="1" customFormat="1">
      <c r="B13" s="7"/>
      <c r="C13" s="4"/>
    </row>
    <row r="14" spans="2:3" s="1" customFormat="1">
      <c r="B14" s="7"/>
      <c r="C14" s="4"/>
    </row>
    <row r="15" spans="2:3" s="1" customFormat="1">
      <c r="B15" s="7"/>
      <c r="C15" s="4"/>
    </row>
    <row r="16" spans="2:3" s="1" customFormat="1">
      <c r="B16" s="7"/>
      <c r="C16" s="4"/>
    </row>
    <row r="17" spans="2:3" s="1" customFormat="1">
      <c r="B17" s="7"/>
      <c r="C17" s="4"/>
    </row>
    <row r="18" spans="2:3" s="1" customFormat="1">
      <c r="B18" s="7"/>
      <c r="C18" s="4"/>
    </row>
    <row r="19" spans="2:3" s="1" customFormat="1">
      <c r="B19" s="7"/>
      <c r="C19" s="4"/>
    </row>
    <row r="20" spans="2:3" s="1" customFormat="1">
      <c r="B20" s="7"/>
      <c r="C20" s="4"/>
    </row>
    <row r="21" spans="2:3" s="1" customFormat="1">
      <c r="B21" s="7"/>
      <c r="C21" s="4"/>
    </row>
    <row r="22" spans="2:3" s="1" customFormat="1">
      <c r="B22" s="7"/>
      <c r="C22" s="4"/>
    </row>
    <row r="23" spans="2:3" s="1" customFormat="1">
      <c r="B23" s="7"/>
      <c r="C23" s="4"/>
    </row>
    <row r="24" spans="2:3" s="1" customFormat="1">
      <c r="B24" s="7"/>
      <c r="C24" s="4"/>
    </row>
    <row r="25" spans="2:3" s="1" customFormat="1">
      <c r="B25" s="7"/>
      <c r="C25" s="4"/>
    </row>
    <row r="26" spans="2:3" s="1" customFormat="1">
      <c r="B26" s="7"/>
      <c r="C26" s="4"/>
    </row>
    <row r="27" spans="2:3" s="1" customFormat="1">
      <c r="B27" s="7"/>
      <c r="C27" s="4"/>
    </row>
    <row r="28" spans="2:3" s="1" customFormat="1">
      <c r="B28" s="7"/>
      <c r="C28" s="4"/>
    </row>
    <row r="29" spans="2:3" s="1" customFormat="1">
      <c r="B29" s="7"/>
      <c r="C29" s="4"/>
    </row>
    <row r="30" spans="2:3" s="1" customFormat="1">
      <c r="B30" s="7"/>
      <c r="C30" s="4"/>
    </row>
    <row r="31" spans="2:3" s="1" customFormat="1">
      <c r="B31" s="7"/>
      <c r="C31" s="4"/>
    </row>
    <row r="32" spans="2:3" s="1" customFormat="1">
      <c r="B32" s="7"/>
      <c r="C32" s="4"/>
    </row>
    <row r="33" spans="2:3" s="1" customFormat="1">
      <c r="B33" s="7"/>
      <c r="C33" s="4"/>
    </row>
    <row r="34" spans="2:3" s="1" customFormat="1">
      <c r="B34" s="7"/>
      <c r="C34" s="4"/>
    </row>
    <row r="35" spans="2:3" s="1" customFormat="1">
      <c r="B35" s="7"/>
      <c r="C35" s="4"/>
    </row>
    <row r="36" spans="2:3" s="1" customFormat="1">
      <c r="B36" s="7"/>
      <c r="C36" s="4"/>
    </row>
  </sheetData>
  <mergeCells count="2">
    <mergeCell ref="B3:C3"/>
    <mergeCell ref="B2:C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79BB1-31BB-CE44-911A-0F271A442EBD}">
  <dimension ref="B2:S36"/>
  <sheetViews>
    <sheetView topLeftCell="A3" workbookViewId="0">
      <selection activeCell="B11" sqref="B11"/>
    </sheetView>
  </sheetViews>
  <sheetFormatPr defaultColWidth="10.6640625" defaultRowHeight="15.5"/>
  <cols>
    <col min="2" max="2" width="21.83203125" style="3" bestFit="1" customWidth="1"/>
    <col min="3" max="3" width="84.5" style="3" customWidth="1"/>
    <col min="4" max="19" width="10.83203125" style="1"/>
  </cols>
  <sheetData>
    <row r="2" spans="2:3" s="1" customFormat="1" ht="20">
      <c r="B2" s="22" t="s">
        <v>10</v>
      </c>
      <c r="C2" s="22"/>
    </row>
    <row r="3" spans="2:3" s="1" customFormat="1" ht="40" customHeight="1">
      <c r="B3" s="20" t="s">
        <v>5</v>
      </c>
      <c r="C3" s="21"/>
    </row>
    <row r="4" spans="2:3" s="1" customFormat="1" ht="17.5">
      <c r="B4" s="8" t="s">
        <v>1</v>
      </c>
      <c r="C4" s="8" t="s">
        <v>2</v>
      </c>
    </row>
    <row r="5" spans="2:3" s="1" customFormat="1" ht="17.5">
      <c r="B5" s="11"/>
      <c r="C5" s="12"/>
    </row>
    <row r="6" spans="2:3" s="1" customFormat="1">
      <c r="B6" s="25">
        <v>45160</v>
      </c>
      <c r="C6" s="4" t="s">
        <v>14</v>
      </c>
    </row>
    <row r="7" spans="2:3" s="1" customFormat="1">
      <c r="B7" s="25">
        <v>44708</v>
      </c>
      <c r="C7" s="4" t="s">
        <v>16</v>
      </c>
    </row>
    <row r="8" spans="2:3" s="1" customFormat="1">
      <c r="B8" s="25">
        <v>44259</v>
      </c>
      <c r="C8" s="4" t="s">
        <v>18</v>
      </c>
    </row>
    <row r="9" spans="2:3" s="1" customFormat="1">
      <c r="B9" s="25">
        <v>44259</v>
      </c>
      <c r="C9" s="4" t="s">
        <v>19</v>
      </c>
    </row>
    <row r="10" spans="2:3" s="1" customFormat="1">
      <c r="B10" s="25">
        <v>44259</v>
      </c>
      <c r="C10" s="4" t="s">
        <v>17</v>
      </c>
    </row>
    <row r="11" spans="2:3" s="1" customFormat="1">
      <c r="B11" s="7"/>
      <c r="C11" s="4"/>
    </row>
    <row r="12" spans="2:3" s="1" customFormat="1">
      <c r="B12" s="7"/>
      <c r="C12" s="4"/>
    </row>
    <row r="13" spans="2:3" s="1" customFormat="1">
      <c r="B13" s="7"/>
      <c r="C13" s="4"/>
    </row>
    <row r="14" spans="2:3" s="1" customFormat="1">
      <c r="B14" s="7"/>
      <c r="C14" s="4"/>
    </row>
    <row r="15" spans="2:3" s="1" customFormat="1">
      <c r="B15" s="7"/>
      <c r="C15" s="4"/>
    </row>
    <row r="16" spans="2:3" s="1" customFormat="1">
      <c r="B16" s="7"/>
      <c r="C16" s="4"/>
    </row>
    <row r="17" spans="2:3" s="1" customFormat="1">
      <c r="B17" s="7"/>
      <c r="C17" s="4"/>
    </row>
    <row r="18" spans="2:3" s="1" customFormat="1">
      <c r="B18" s="7"/>
      <c r="C18" s="4"/>
    </row>
    <row r="19" spans="2:3" s="1" customFormat="1">
      <c r="B19" s="7"/>
      <c r="C19" s="4"/>
    </row>
    <row r="20" spans="2:3" s="1" customFormat="1">
      <c r="B20" s="7"/>
      <c r="C20" s="4"/>
    </row>
    <row r="21" spans="2:3" s="1" customFormat="1">
      <c r="B21" s="7"/>
      <c r="C21" s="4"/>
    </row>
    <row r="22" spans="2:3" s="1" customFormat="1">
      <c r="B22" s="7"/>
      <c r="C22" s="4"/>
    </row>
    <row r="23" spans="2:3" s="1" customFormat="1">
      <c r="B23" s="7"/>
      <c r="C23" s="4"/>
    </row>
    <row r="24" spans="2:3" s="1" customFormat="1">
      <c r="B24" s="7"/>
      <c r="C24" s="4"/>
    </row>
    <row r="25" spans="2:3" s="1" customFormat="1">
      <c r="B25" s="7"/>
      <c r="C25" s="4"/>
    </row>
    <row r="26" spans="2:3" s="1" customFormat="1">
      <c r="B26" s="7"/>
      <c r="C26" s="4"/>
    </row>
    <row r="27" spans="2:3" s="1" customFormat="1">
      <c r="B27" s="7"/>
      <c r="C27" s="4"/>
    </row>
    <row r="28" spans="2:3" s="1" customFormat="1">
      <c r="B28" s="7"/>
      <c r="C28" s="4"/>
    </row>
    <row r="29" spans="2:3" s="1" customFormat="1">
      <c r="B29" s="7"/>
      <c r="C29" s="4"/>
    </row>
    <row r="30" spans="2:3" s="1" customFormat="1">
      <c r="B30" s="7"/>
      <c r="C30" s="4"/>
    </row>
    <row r="31" spans="2:3" s="1" customFormat="1">
      <c r="B31" s="7"/>
      <c r="C31" s="4"/>
    </row>
    <row r="32" spans="2:3" s="1" customFormat="1">
      <c r="B32" s="7"/>
      <c r="C32" s="4"/>
    </row>
    <row r="33" spans="2:3" s="1" customFormat="1">
      <c r="B33" s="7"/>
      <c r="C33" s="4"/>
    </row>
    <row r="34" spans="2:3" s="1" customFormat="1">
      <c r="B34" s="7"/>
      <c r="C34" s="4"/>
    </row>
    <row r="35" spans="2:3" s="1" customFormat="1">
      <c r="B35" s="7"/>
      <c r="C35" s="4"/>
    </row>
    <row r="36" spans="2:3" s="1" customFormat="1">
      <c r="B36" s="7"/>
      <c r="C36" s="4"/>
    </row>
  </sheetData>
  <mergeCells count="2">
    <mergeCell ref="B3:C3"/>
    <mergeCell ref="B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7921B-AA98-7847-AA09-E04EB6E342C8}">
  <dimension ref="B2:S36"/>
  <sheetViews>
    <sheetView workbookViewId="0">
      <selection activeCell="B8" sqref="B8"/>
    </sheetView>
  </sheetViews>
  <sheetFormatPr defaultColWidth="10.6640625" defaultRowHeight="15.5"/>
  <cols>
    <col min="2" max="2" width="21.83203125" style="3" bestFit="1" customWidth="1"/>
    <col min="3" max="3" width="76.83203125" style="3" customWidth="1"/>
    <col min="4" max="19" width="10.83203125" style="1"/>
  </cols>
  <sheetData>
    <row r="2" spans="2:3" ht="20">
      <c r="B2" s="22" t="s">
        <v>10</v>
      </c>
      <c r="C2" s="22"/>
    </row>
    <row r="3" spans="2:3" ht="43" customHeight="1">
      <c r="B3" s="23" t="s">
        <v>6</v>
      </c>
      <c r="C3" s="24"/>
    </row>
    <row r="4" spans="2:3" ht="17.5">
      <c r="B4" s="9" t="s">
        <v>1</v>
      </c>
      <c r="C4" s="9" t="s">
        <v>2</v>
      </c>
    </row>
    <row r="5" spans="2:3">
      <c r="B5" s="7"/>
      <c r="C5" s="4"/>
    </row>
    <row r="6" spans="2:3">
      <c r="B6" s="25">
        <v>44726</v>
      </c>
      <c r="C6" s="4" t="s">
        <v>20</v>
      </c>
    </row>
    <row r="7" spans="2:3">
      <c r="B7" s="25">
        <v>44361</v>
      </c>
      <c r="C7" s="4" t="s">
        <v>21</v>
      </c>
    </row>
    <row r="8" spans="2:3">
      <c r="B8" s="25"/>
      <c r="C8" s="4"/>
    </row>
    <row r="9" spans="2:3">
      <c r="B9" s="25"/>
      <c r="C9" s="4"/>
    </row>
    <row r="10" spans="2:3">
      <c r="B10" s="25"/>
      <c r="C10" s="4"/>
    </row>
    <row r="11" spans="2:3">
      <c r="B11" s="25"/>
      <c r="C11" s="4"/>
    </row>
    <row r="12" spans="2:3">
      <c r="B12" s="7"/>
      <c r="C12" s="4"/>
    </row>
    <row r="13" spans="2:3">
      <c r="B13" s="7"/>
      <c r="C13" s="4"/>
    </row>
    <row r="14" spans="2:3">
      <c r="B14" s="7"/>
      <c r="C14" s="4"/>
    </row>
    <row r="15" spans="2:3">
      <c r="B15" s="7"/>
      <c r="C15" s="4"/>
    </row>
    <row r="16" spans="2:3">
      <c r="B16" s="7"/>
      <c r="C16" s="4"/>
    </row>
    <row r="17" spans="2:3">
      <c r="B17" s="7"/>
      <c r="C17" s="4"/>
    </row>
    <row r="18" spans="2:3">
      <c r="B18" s="7"/>
      <c r="C18" s="4"/>
    </row>
    <row r="19" spans="2:3">
      <c r="B19" s="7"/>
      <c r="C19" s="4"/>
    </row>
    <row r="20" spans="2:3">
      <c r="B20" s="7"/>
      <c r="C20" s="4"/>
    </row>
    <row r="21" spans="2:3">
      <c r="B21" s="7"/>
      <c r="C21" s="4"/>
    </row>
    <row r="22" spans="2:3">
      <c r="B22" s="7"/>
      <c r="C22" s="4"/>
    </row>
    <row r="23" spans="2:3">
      <c r="B23" s="7"/>
      <c r="C23" s="4"/>
    </row>
    <row r="24" spans="2:3">
      <c r="B24" s="7"/>
      <c r="C24" s="4"/>
    </row>
    <row r="25" spans="2:3">
      <c r="B25" s="7"/>
      <c r="C25" s="4"/>
    </row>
    <row r="26" spans="2:3">
      <c r="B26" s="7"/>
      <c r="C26" s="4"/>
    </row>
    <row r="27" spans="2:3">
      <c r="B27" s="7"/>
      <c r="C27" s="4"/>
    </row>
    <row r="28" spans="2:3">
      <c r="B28" s="7"/>
      <c r="C28" s="4"/>
    </row>
    <row r="29" spans="2:3">
      <c r="B29" s="7"/>
      <c r="C29" s="4"/>
    </row>
    <row r="30" spans="2:3">
      <c r="B30" s="7"/>
      <c r="C30" s="4"/>
    </row>
    <row r="31" spans="2:3">
      <c r="B31" s="7"/>
      <c r="C31" s="4"/>
    </row>
    <row r="32" spans="2:3">
      <c r="B32" s="7"/>
      <c r="C32" s="4"/>
    </row>
    <row r="33" spans="2:3">
      <c r="B33" s="7"/>
      <c r="C33" s="4"/>
    </row>
    <row r="34" spans="2:3">
      <c r="B34" s="7"/>
      <c r="C34" s="4"/>
    </row>
    <row r="35" spans="2:3">
      <c r="B35" s="7"/>
      <c r="C35" s="4"/>
    </row>
    <row r="36" spans="2:3">
      <c r="B36" s="7"/>
      <c r="C36" s="4"/>
    </row>
  </sheetData>
  <mergeCells count="2">
    <mergeCell ref="B3:C3"/>
    <mergeCell ref="B2:C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0C399-1974-4C4D-8574-F0E8415F537C}">
  <dimension ref="B2:S36"/>
  <sheetViews>
    <sheetView tabSelected="1" workbookViewId="0">
      <selection activeCell="B7" sqref="B7"/>
    </sheetView>
  </sheetViews>
  <sheetFormatPr defaultColWidth="10.6640625" defaultRowHeight="15.5"/>
  <cols>
    <col min="2" max="2" width="21.83203125" style="3" bestFit="1" customWidth="1"/>
    <col min="3" max="3" width="46.83203125" style="3" customWidth="1"/>
    <col min="4" max="4" width="62.33203125" style="1" bestFit="1" customWidth="1"/>
    <col min="5" max="5" width="31.33203125" style="1" customWidth="1"/>
    <col min="6" max="19" width="10.83203125" style="1"/>
  </cols>
  <sheetData>
    <row r="2" spans="2:5" ht="20">
      <c r="B2" s="16" t="s">
        <v>11</v>
      </c>
      <c r="C2" s="16"/>
      <c r="D2" s="16"/>
      <c r="E2" s="16"/>
    </row>
    <row r="3" spans="2:5" ht="45" customHeight="1">
      <c r="B3" s="23" t="s">
        <v>12</v>
      </c>
      <c r="C3" s="23"/>
      <c r="D3" s="23"/>
      <c r="E3" s="23"/>
    </row>
    <row r="4" spans="2:5" ht="17.5">
      <c r="B4" s="9" t="s">
        <v>1</v>
      </c>
      <c r="C4" s="9" t="s">
        <v>7</v>
      </c>
      <c r="D4" s="10" t="s">
        <v>8</v>
      </c>
      <c r="E4" s="10" t="s">
        <v>2</v>
      </c>
    </row>
    <row r="5" spans="2:5">
      <c r="B5" s="7"/>
      <c r="C5" s="4"/>
      <c r="D5" s="2"/>
      <c r="E5" s="2"/>
    </row>
    <row r="6" spans="2:5">
      <c r="B6" s="7" t="s">
        <v>15</v>
      </c>
      <c r="C6" s="4"/>
      <c r="D6" s="2"/>
      <c r="E6" s="2"/>
    </row>
    <row r="7" spans="2:5">
      <c r="B7" s="7"/>
      <c r="C7" s="4"/>
      <c r="D7" s="2"/>
      <c r="E7" s="2"/>
    </row>
    <row r="8" spans="2:5">
      <c r="B8" s="7"/>
      <c r="C8" s="4"/>
      <c r="D8" s="2"/>
      <c r="E8" s="2"/>
    </row>
    <row r="9" spans="2:5">
      <c r="B9" s="7"/>
      <c r="C9" s="4"/>
      <c r="D9" s="2"/>
      <c r="E9" s="2"/>
    </row>
    <row r="10" spans="2:5">
      <c r="B10" s="7"/>
      <c r="C10" s="4"/>
      <c r="D10" s="2"/>
      <c r="E10" s="2"/>
    </row>
    <row r="11" spans="2:5">
      <c r="B11" s="7"/>
      <c r="C11" s="4"/>
      <c r="D11" s="2"/>
      <c r="E11" s="2"/>
    </row>
    <row r="12" spans="2:5">
      <c r="B12" s="7"/>
      <c r="C12" s="4"/>
      <c r="D12" s="2"/>
      <c r="E12" s="2"/>
    </row>
    <row r="13" spans="2:5">
      <c r="B13" s="7"/>
      <c r="C13" s="4"/>
      <c r="D13" s="2"/>
      <c r="E13" s="2"/>
    </row>
    <row r="14" spans="2:5">
      <c r="B14" s="7"/>
      <c r="C14" s="4"/>
      <c r="D14" s="2"/>
      <c r="E14" s="2"/>
    </row>
    <row r="15" spans="2:5">
      <c r="B15" s="7"/>
      <c r="C15" s="4"/>
      <c r="D15" s="2"/>
      <c r="E15" s="2"/>
    </row>
    <row r="16" spans="2:5">
      <c r="B16" s="7"/>
      <c r="C16" s="4"/>
      <c r="D16" s="2"/>
      <c r="E16" s="2"/>
    </row>
    <row r="17" spans="2:5">
      <c r="B17" s="7"/>
      <c r="C17" s="4"/>
      <c r="D17" s="2"/>
      <c r="E17" s="2"/>
    </row>
    <row r="18" spans="2:5">
      <c r="B18" s="7"/>
      <c r="C18" s="4"/>
      <c r="D18" s="2"/>
      <c r="E18" s="2"/>
    </row>
    <row r="19" spans="2:5">
      <c r="B19" s="7"/>
      <c r="C19" s="4"/>
      <c r="D19" s="2"/>
      <c r="E19" s="2"/>
    </row>
    <row r="20" spans="2:5">
      <c r="B20" s="7"/>
      <c r="C20" s="4"/>
      <c r="D20" s="2"/>
      <c r="E20" s="2"/>
    </row>
    <row r="21" spans="2:5">
      <c r="B21" s="7"/>
      <c r="C21" s="4"/>
      <c r="D21" s="2"/>
      <c r="E21" s="2"/>
    </row>
    <row r="22" spans="2:5">
      <c r="B22" s="7"/>
      <c r="C22" s="4"/>
      <c r="D22" s="2"/>
      <c r="E22" s="2"/>
    </row>
    <row r="23" spans="2:5">
      <c r="B23" s="7"/>
      <c r="C23" s="4"/>
      <c r="D23" s="2"/>
      <c r="E23" s="2"/>
    </row>
    <row r="24" spans="2:5">
      <c r="B24" s="7"/>
      <c r="C24" s="4"/>
      <c r="D24" s="2"/>
      <c r="E24" s="2"/>
    </row>
    <row r="25" spans="2:5">
      <c r="B25" s="7"/>
      <c r="C25" s="4"/>
      <c r="D25" s="2"/>
      <c r="E25" s="2"/>
    </row>
    <row r="26" spans="2:5">
      <c r="B26" s="7"/>
      <c r="C26" s="4"/>
      <c r="D26" s="2"/>
      <c r="E26" s="2"/>
    </row>
    <row r="27" spans="2:5">
      <c r="B27" s="7"/>
      <c r="C27" s="4"/>
      <c r="D27" s="2"/>
      <c r="E27" s="2"/>
    </row>
    <row r="28" spans="2:5">
      <c r="B28" s="7"/>
      <c r="C28" s="4"/>
      <c r="D28" s="2"/>
      <c r="E28" s="2"/>
    </row>
    <row r="29" spans="2:5">
      <c r="B29" s="7"/>
      <c r="C29" s="4"/>
      <c r="D29" s="2"/>
      <c r="E29" s="2"/>
    </row>
    <row r="30" spans="2:5">
      <c r="B30" s="7"/>
      <c r="C30" s="4"/>
      <c r="D30" s="2"/>
      <c r="E30" s="2"/>
    </row>
    <row r="31" spans="2:5">
      <c r="B31" s="7"/>
      <c r="C31" s="4"/>
      <c r="D31" s="2"/>
      <c r="E31" s="2"/>
    </row>
    <row r="32" spans="2:5">
      <c r="B32" s="7"/>
      <c r="C32" s="4"/>
      <c r="D32" s="2"/>
      <c r="E32" s="2"/>
    </row>
    <row r="33" spans="2:5">
      <c r="B33" s="7"/>
      <c r="C33" s="4"/>
      <c r="D33" s="2"/>
      <c r="E33" s="2"/>
    </row>
    <row r="34" spans="2:5">
      <c r="B34" s="7"/>
      <c r="C34" s="4"/>
      <c r="D34" s="2"/>
      <c r="E34" s="2"/>
    </row>
    <row r="35" spans="2:5">
      <c r="B35" s="7"/>
      <c r="C35" s="4"/>
      <c r="D35" s="2"/>
      <c r="E35" s="2"/>
    </row>
    <row r="36" spans="2:5">
      <c r="B36" s="7"/>
      <c r="C36" s="4"/>
      <c r="D36" s="2"/>
      <c r="E36" s="2"/>
    </row>
  </sheetData>
  <mergeCells count="2">
    <mergeCell ref="B3:E3"/>
    <mergeCell ref="B2:E2"/>
  </mergeCells>
  <dataValidations count="2">
    <dataValidation type="list" allowBlank="1" showInputMessage="1" showErrorMessage="1" sqref="C5:C36" xr:uid="{0D96C19C-3404-9445-80DA-8630056D05F5}">
      <formula1>"organizzazione, attività, entrambe"</formula1>
    </dataValidation>
    <dataValidation type="list" allowBlank="1" showInputMessage="1" showErrorMessage="1" sqref="D5:D36" xr:uid="{AB4545CA-61C5-8D40-A34B-186692A217F2}">
      <formula1>"recepito, non recepito, recepito parzialmente"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OIV validazione performance</vt:lpstr>
      <vt:lpstr>OIV relazione sistema valutazio</vt:lpstr>
      <vt:lpstr>OIV altri atti</vt:lpstr>
      <vt:lpstr>Organi revisione relazioni (1)</vt:lpstr>
      <vt:lpstr>Organi revisione relazioni  (2)</vt:lpstr>
      <vt:lpstr>Corte dei conti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Alessio Ubaldi</dc:creator>
  <cp:lastModifiedBy>Aureli Cristian</cp:lastModifiedBy>
  <dcterms:created xsi:type="dcterms:W3CDTF">2025-02-27T13:41:30Z</dcterms:created>
  <dcterms:modified xsi:type="dcterms:W3CDTF">2025-11-11T10:55:15Z</dcterms:modified>
</cp:coreProperties>
</file>