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C:\Users\KKruselburger\Desktop\"/>
    </mc:Choice>
  </mc:AlternateContent>
  <xr:revisionPtr revIDLastSave="0" documentId="8_{C3838F9F-FC21-490B-8073-80C00DFDDEDB}"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<sst xmlns="http://schemas.openxmlformats.org/spreadsheetml/2006/main" count="394" uniqueCount="282">
  <si>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</si>
  <si>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</si>
  <si>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</si>
  <si>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</si>
  <si>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</si>
  <si>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</si>
  <si>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</si>
  <si>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</si>
  <si>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</si>
  <si>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</si>
  <si>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</si>
  <si>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</si>
  <si>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</si>
  <si>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</si>
  <si>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</si>
  <si>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</si>
  <si>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</si>
  <si>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</si>
  <si>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</si>
  <si>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</si>
  <si>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</si>
  <si>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</si>
  <si>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</si>
  <si>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</si>
  <si>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</si>
  <si>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</si>
  <si>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</si>
  <si>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</si>
  <si>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</si>
  <si>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</si>
  <si>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</si>
  <si>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</si>
  <si>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</si>
  <si>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</si>
  <si>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</si>
  <si>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</si>
  <si>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</si>
  <si>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</si>
  <si>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</si>
  <si>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</si>
  <si>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</si>
  <si>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</si>
  <si>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</si>
  <si>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</si>
  <si>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</si>
  <si>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</si>
  <si>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</si>
  <si>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</si>
  <si>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</si>
  <si>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</si>
  <si>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</si>
  <si>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</si>
  <si>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</si>
  <si>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</si>
  <si>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</si>
  <si>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</si>
  <si>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</si>
  <si>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</si>
  <si>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</si>
  <si>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</si>
  <si>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</si>
  <si>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</si>
  <si>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</si>
  <si>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</si>
  <si>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</si>
  <si>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</si>
  <si>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</si>
  <si>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</si>
  <si>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</si>
  <si>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</si>
  <si>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</si>
  <si>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</si>
  <si>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</si>
  <si>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</si>
  <si>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</si>
  <si>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</si>
  <si>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</si>
  <si>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</si>
  <si>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</si>
  <si>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</si>
  <si>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</si>
  <si>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</si>
  <si>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</si>
  <si>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</si>
  <si>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</si>
  <si>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</si>
  <si>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</si>
  <si>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</si>
  <si>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</si>
  <si>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</si>
  <si>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</si>
  <si>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</si>
  <si>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</si>
  <si>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</si>
  <si>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</si>
  <si>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</si>
  <si>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</si>
  <si>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</si>
  <si>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</si>
  <si>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</si>
  <si>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</si>
  <si>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</si>
  <si>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</si>
  <si>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</si>
  <si>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</si>
  <si>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</si>
  <si>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</si>
  <si>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</si>
  <si>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</si>
  <si>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</si>
  <si>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</si>
  <si>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</si>
  <si>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</si>
  <si>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</si>
  <si>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</si>
  <si>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</si>
  <si>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</si>
  <si>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</si>
  <si>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</si>
  <si>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</si>
  <si>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</si>
  <si>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</si>
  <si>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</si>
  <si>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</si>
  <si>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</si>
  <si>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</si>
  <si>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</si>
  <si>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</si>
  <si>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</si>
  <si>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</si>
  <si>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</si>
  <si>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</si>
  <si>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</si>
  <si>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</si>
  <si>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</si>
  <si>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</si>
  <si>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</si>
  <si>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</si>
  <si>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</si>
  <si>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</si>
  <si>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</si>
  <si>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</si>
  <si>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</si>
  <si>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</si>
  <si>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</si>
  <si>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</si>
  <si>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</si>
  <si>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</si>
  <si>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</si>
  <si>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</si>
  <si>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</si>
  <si>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</si>
  <si>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</si>
  <si>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</si>
  <si>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</si>
  <si>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</si>
  <si>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</si>
  <si>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</si>
  <si>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</si>
  <si>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</si>
  <si>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</si>
  <si>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</si>
  <si>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</si>
  <si>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</si>
  <si>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</si>
  <si>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</si>
  <si>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</si>
  <si>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</si>
  <si>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</si>
  <si>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</si>
  <si>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</si>
  <si>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</si>
  <si>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</si>
  <si>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</si>
  <si>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</si>
  <si>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</si>
  <si>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</si>
  <si>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</si>
  <si>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</si>
  <si>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</si>
  <si>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</si>
  <si>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</si>
  <si>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</si>
  <si>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</si>
  <si>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</si>
  <si>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</si>
  <si>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</si>
  <si>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</si>
  <si>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</si>
  <si>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</si>
  <si>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</si>
  <si>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</si>
  <si>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</si>
  <si>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</si>
  <si>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</si>
  <si>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</si>
  <si>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</si>
  <si>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</si>
  <si>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</si>
  <si>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</si>
  <si>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</si>
  <si>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</si>
  <si>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</si>
  <si>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</si>
  <si>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</si>
  <si>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</si>
  <si>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</si>
  <si>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</si>
  <si>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</si>
  <si>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</si>
  <si>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</si>
  <si>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</si>
  <si>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</si>
  <si>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</si>
  <si>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</si>
  <si>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</si>
  <si>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</si>
  <si>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</si>
  <si>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</si>
  <si>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</si>
  <si>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</si>
  <si>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</si>
  <si>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</si>
  <si>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</si>
  <si>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</si>
  <si>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</si>
  <si>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</si>
  <si>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</si>
  <si>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</si>
  <si>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</si>
  <si>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</si>
  <si>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</si>
  <si>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</si>
  <si>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</si>
  <si>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</si>
  <si>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</si>
  <si>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</si>
  <si>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</si>
  <si>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</si>
  <si>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</si>
  <si>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</si>
  <si>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</si>
  <si>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</si>
  <si>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</si>
  <si>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</si>
  <si>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</si>
  <si>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</si>
  <si>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</si>
  <si>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</si>
  <si>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</si>
  <si>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</si>
  <si>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</si>
  <si>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</si>
  <si>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</si>
  <si>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Libera Università di Bolzano</t>
  </si>
  <si>
    <t>Günther</t>
  </si>
  <si>
    <t>Mathà</t>
  </si>
  <si>
    <t>Direttore</t>
  </si>
  <si>
    <t>Responsabile per la Transizione al Digitale</t>
  </si>
  <si>
    <t>Non sono state riscontrate particolari criticità. Il monitoraggio è stato effettuato sulle attivitá ritenute a rischio, sulla base della scala di rischio individuata e spiegata
nel Piano Integrato unibz 2020-2022. Sono stati predisposti, per questo scopo, dei modelli, che i Responsabili dei Servizi coinvolti hanno compilato e inviato al
Responsabile per la prevenzione della corruzione. Nei modelli sono state esplicitate tutte le misure anticorruttive intraprese nel corso del 2020. Infine si evidenzia
che unibz ha aggiornato il Piano integrato della performance, della prevenzione della corruzione e della trasparenza 2020 – 2022.</t>
  </si>
  <si>
    <t>La Libera Università di Bolzano, in quanto ateneo non statale, pur non essendo diretta destinataria delle linee guida, ha ritenuto di condividere lo spirito delle raccomandazioni volte a ridurre il rischio corruttivo e quindi di orientarsi alla nuova metodologia per la gestione dei rischi corruttivi prevista nell’allegato 1 del PNA 2019 secondo un approccio graduale, come tra l’altro suggerito da A.N.A.C. Per l’anno 2020 i processi oggetto di mappatura secondo la nuova metodologia descritta dal P.N.A. 2019, sono stati: - nell’ambito delle Aree di rischio comuni a tutte le Amministrazioni ed Enti: Contratti pubblici (ex Affidamenti di lavori, servizi e forniture); - nell’ambito dell’Area di rischio specifiche per le Università: Reclutamento dei docenti. L’approfondimento di tali Aree di rischio era stato ritenuto prioritario sulla base delle risultanze del contesto esterno, in particolare dall’indagine ASTAT 2016 e dalla relazione ANAC 2019, dalle quali si evince come aree critiche il settore degli appalti pubblici e quello delle procedure concorsuali. Pertanto, alla precedente mappatura, predisposta secondo la metodologia di cui al P.N.A. 2013 e 2015, si affianca la mappatura predisposta secondo la nuova metodologia per le sopracitate Aree. Per gli anni 2021 e 2022 si prevede di riesaminare, secondo la nuova metodologia descritta dal P.N.A. 2019, tutti gli altri processi con rilevanza corruttiva (cfr. Piano Integrato della Performance, della Prevenzione della Corruzione e della Trasparenza 2021-2023, punto 4.7.2).</t>
  </si>
  <si>
    <t>Sì (indicare le principali sotto-sezioni alimentate da flussi informatizzati di dati)</t>
  </si>
  <si>
    <t>Il monioraggio è costante</t>
  </si>
  <si>
    <t>L'Ateneo ha assolto tutti i principali obblighi di trasparenza</t>
  </si>
  <si>
    <t>Ulteriore sviluppo dell’automatizzazione dei flussi informativi e documentali in materia di acquisti; acquisto e distribuzione della firma digitale per tutto il personale unibz; digitalizzazione del processo di conferimento di collaborazioni esterne e di consulenza</t>
  </si>
  <si>
    <t>PA360 srl; SOI srl; LineaPA; Omologhia S.r.l.</t>
  </si>
  <si>
    <t>Consorzio Interuniversitario sulla Formazione; Fondazione CRUI; Procedamus;</t>
  </si>
  <si>
    <t>Fondo Sociale Europeo della Provincia Autonoma di Bolzano</t>
  </si>
  <si>
    <t>Nel corso del 2020 è stato acquistato un pacchetto formativo per la formazione dei dipendenti che comprende numerosi corsi di formazione tra cui in materia di prevenzione della corruzione, trasparenza e performance; digitalizzazione dei processi, gestione documentale informatizzata, fascicolo elettronico, firme elettroniche e conservazione dei documenti elettronici; redazione degli atti amministrativi e diritto di accesso nella pubblica amministrazione. Il personale di unibz ha inoltre partecipato ad altri corsi di formazione tra cui in materia di reclutamento dei docenti e dei ricercatori universitari e contratti e appalti pubblici (in particolare sulla gestione dematerializzata del flusso acquisti). Nel corso del 2020 sono inoltre proseguiti i corsi di formazione interna in materia di acquisti (formazione dei RUP) e privacy. Nel corso dell'anno 2019 è stata infine erogata una formazione interna dei RUP in materia di acquisti. I contenuti formativi dei predetti corsi hanno pienamente soddisfatto le aspettative richieste.</t>
  </si>
  <si>
    <t>Il Direttore e il Rettore</t>
  </si>
  <si>
    <t>148 professori e ricercatori di ruolo e 132 RTD, 274 (251,06 FTE) dipendenti tecnico-amministrativi, 7 collaboratori didattico-scientifici (in servizio al 31.12.2020)</t>
  </si>
  <si>
    <t>Attualmente lo strumento della rotazione è utilizzato in Ateneo come politica di incentivazione, di sviluppo del personale nonché per le mutate esigenze
organizzative dell’Ateneo, piuttosto che come mezzo di prevenzione, in un’ottica di crescita e potenziamento della principale risorsa dell’ateneo: il capitale umano.
Unibz ha in ogni caso adoperato e intende continuare ad adoperare anche in prosieguo scelte organizzative nonché ad adottare altre misure di natura preventiva
che possono avere effetti analoghi a quelli prodotti dalla rotazione del personale, quali a titolo esemplificativo, la previsione di modalità operative che favoriscano
una maggiore condivisione delle attività fra gli operatori (p. e. tramite il project working, mediante il maggior coinvolgimento degli stakeholder etc.), la
riorganizzazione di strutture amministrative e/o accademiche con conseguente redistribuzione di compiti e responsabilità, evitando così l’isolamento di certe
mansioni, avendo cura di favorire la trasparenza “interna” delle attività o ancora l’articolazione delle competenze, c. d. “segregazione” delle funzioni”.</t>
  </si>
  <si>
    <t>L'iter di formazione del Codice di comportamento è molto complesso e coinvolge i principali organi di ateneo (Direttivo, Comitato per le pari opportunità, Nucleo di Valutazione, Consulta degli Studenti, Senato accademico, Consiglio dell'Università). Il Codice di comportamento, attualmente in fase di formazione, recepirà principi e indirizzi contenuti sia nel Codice etico, che nel documento “Principi anticorruzione” e verrà adottato ispirandosi alla normativa e alle raccomandazioni e linee guida dell’ANAC in materia.
La bozza del Codice di comportamento è soggetto ad un percorso di formazione progressiva onde permettere la più ampia partecipazione possibile. Nell’attuale prima fase, la bozza del codice, già convalidata dai vertici universitari (Presidente, Rettore e Direttore), è stata sottoposta ai membri del Nucleo di Valutazione e del Comitato Pari Opportunità affinché possano esprimere un parere in merito, verificando che esso si orienti a quanto previsto nelle Linee guida ANAC no. 177 del 19 febbraio 2020. 
La seconda fase del procedimento, volta alla conclusiva definizione del codice, è caratterizzata dalla partecipazione aperta a tutti gli interessati che avranno la possibilità di esprimere proprie considerazioni e proposte di modificazioni e integrazioni al codice. Gli stakeholder (personale accademico e tecnico amministrativo, studenti etc.) verranno avvisati per mail o tramite pubblicazione di un avviso sul sito internet di unibz. Il codice di comportamento verrà infine approvato dal Consiglio dell’Università, sentito il Senato accademico. Dopodiché il codice di comportamento e il codice etico (già in vigore) verranno uniti in un unico documento. La procedura di formazione del Codice di comportamento dovrebbe essere completata entro aprile/maggio 2021.</t>
  </si>
  <si>
    <t>Le visualizzazioni di pagina relative all'anno 2020 sono state 2869</t>
  </si>
  <si>
    <t>E-Mail, PEC, via posta, verbalmente</t>
  </si>
  <si>
    <t>Il Codice di Comportamento è attualmente in fase di formazione (cfr. 11.A)</t>
  </si>
  <si>
    <t xml:space="preserve">Le seguenti principali sotto-sezioni sono alimentate da flussi informatizzati di dati: Disposizioni generali; Organizzazione; Consulenti e collaboratori; Bandi di
concorso; Bandi di gara e contratti; Sovvenzioni, contributi, sussidi, vantaggi economici; </t>
  </si>
  <si>
    <t xml:space="preserve">La procedura non è stata attivata perchè fa parte del codice di comportamento che è attualmente in fase di formazione (cfr. 11.A). </t>
  </si>
  <si>
    <t xml:space="preserve">1) Stato di Attuazione del Piano triennale di prevenzione della corruzione (PTPC)
In via preliminare è opportuno osservare che essendo la Libera Università di Bolzano un ateneo non statale, la prevenzione della corruzione presso la stessa continua ad aspirarsi alla normativa vigente e alle raccomandazioni dell’Autorità Nazionale Anticorruzione (ANAC) in materia. In questo contesto si rinvia all’Aggiornamento 2017 al Piano Nazionale Anticorruzione, adottato con delibera n. 1208 del 22 novembre 2017, dalla quale si ricavano per le Università non statali le seguenti indicazioni: - nessun obbligo di redigere i Piani triennali di prevenzione della corruzione e trasparenza; - invito ad adottare le misure previste dal Piano Nazionale Anticorruzione (PNA) laddove svolgano attività di pubblico interesse e siano tenute al rispetto delle stesse regole applicabili alle università statali; - invito a conformarsi alle misure di trasparenza contenute nel PNA.
In un quadro di riferimento che continua a presentare lacune e incertezze interpretative, la scelta della Libera Università di Bolzano di dar corso alla disciplina nelle sue linee generali sin dal 2014, peraltro in una logica di adeguamento graduale/progressivo, appare quanto mai appropriata e coerente con l’utilizzo delle risorse pubbliche a disposizione.
A tale riguardo, si rinvia all’atto di segnalazione n. 7 del 23 luglio 2019, con cui l’ANAC, anche al fine di superare i problemi interpretativi sorti in relazione all’esatto inquadramento giuridico delle università non statali legalmente riconosciute, richiede un intervento correttivo da parte del legislatore finalizzato a ricomprendere, espressamente e in maniera inequivoca, tali enti nell’ambito di applicazione della normativa anticorruzione, seppure nei limiti di compatibilità, e limitatamente alle attività di pubblico interesse svolta.
Ciò premesso, la Libera Università di Bolzano ha proceduto alla gestione del rischio che si articola in tre fasi: - Analisi del contesto (interno ed esterno); - Valutazione del rischio (identificazione, analisi e ponderazione del rischio) - Trattamento del rischio (identificare e programmare le misure di prevenzione).
Nel corso dell'anno 2020 sono state integrate dove necessario le mappature di tutte le attività ritenute a rischio. L’attività di mappatura e di analisi sarà inoltre costantemente aggiornata sulla base di eventuali modifiche nei diagrammi di funzione.
Per l’anno 2020 i processi oggetto di mappatura secondo la nuova metodologia descritta dal P.N.A. 2019, sono stati: - contratti pubblici dell’Ufficio acquisti - reclutamento del personale docente e ruolo e dei RTD. L’approfondimento di tali Aree di rischio era stato ritenuto prioritario sulla base delle risultanze del contesto esterno. Pertanto, alla precedente mappatura, predisposta secondo la metodologia di cui al P.N.A. 2013 e 2015, si affianca la mappatura predisposta secondo la nuova metodologia per le sopracitate Aree. Per gli anni 2021 e 2022 si prevede di riesaminare, secondo la nuova metodologia descritta dal P.N.A. 2019, tutti gli altri processi con rilevanza corruttiva.
Dalla mappatura dei processi e valutazione del rischio fin qui realizzate, emerge come la maggior parte dei processi vedono coinvolti, nella loro realizzazione, diversi uffici, che realizzano un controllo trasversale sull’intero processo. Questa modalità operativa diminuisce in maniera significativa il rischio di comportamenti corruttivi e ciò emerge anche dalla valutazione dei processi fin qui mappati per i quali il rischio è risultato essere per la maggior parte BASSO.
A seguito del monitoraggio effettuato, sono state individuate e intraprese misure a completamento di quelle già esistenti rappresentate nel Piano integrato 2020-2022, ponendo particolare attenzione alla deburocratizzazione e digitalizzazione dell'attività amministrativa e definendo processi chiari e trasparenti, secondo i principi di un’organizzazione snella (c.d. lean organisation). Una delle misure principali adottate nel corso del 2020, come anche negli anni precedenti, è il principio dei quattro occhi, in base al quale le attività maggiormente a rischio vengano svolte e valutate da almeno due persone, che possono appartenere allo stesso ufficio oppure a servizi diversi (c.d double checked). Va inoltre evidenziata l’importanza che unibz pone all’effettuazione di controlli a campione per verificare che gli incarichi vengano affidati rispettando il principio di rotazione. Unibz ha inoltre adoperato e intende continuare ad adoperare anche in prosieguo scelte organizzative nonché ad adottare altre misure per favore la trasparenza e per evitare situazioni di conflitto di interessi. Per maggiori dettagli a riguardo si rinvia all’Aggiornamento al piano integrato della performance, della prevenzione della corruzione e della trasparenza 2020-2022.  Nel corso dell’anno 2020 la Libera Università ha proseguito la mappatura dei processi in sede di redazione del documento di accountability in materia di trattamento dei dati personali. L’attività di mappatura e di analisi sarà inoltre costantemente aggiornata sulla base di eventuali modifiche. 
Di seguito si evidenziano le misure principali che sono state adottate nel corso dell'anno 2020:
Digitalizzazione: nel corso dell’anno 2020 sono stati affrontati importanti progetti di digitalizzazione, essi riguardano in particolare: - automatizzazione dei flussi informativi e documentali in materia di acquisti; - il processo di conferimento di collaborazioni esterne e di consulenza; l'acquisto e la distribuzione della firma digitale per tutto il personale unibz; - l'ulteriore sviluppo del sistema di gestione dell’intero ciclo passivo; la tenuta online dei colloqui e delle prove didattiche nelle procedure di valutazione comparative per la copertura di posti di professori di ruolo e di RTD e per il conferimento di assegni di ricerca; il percorso formativo 24 CFU: procedura di selezione, graduatoria, riconoscimento di esami e tasse universitarie; la prenotazione dei posti nelle aule; la proroga del certificate per la rete scientifica; l'attivazione dell'albo online; la gestione documentale; i servizi di sportale digitale; il sistema ticket di consulenze e informazioni; il registro digitale dei docenti, lo smart working; la didattica digitale.
L'ufficio acquisti ha rivisto tanti template per le gare di approvvigionamento, sia sotto che sopra soglia. Questi template, poi, sono stati messi a disposizione ai vari collaboratori dell’Ufficio acquisti tramite Teams. L'ufficio acquisti ha continuato a fornire consulenza e formazione a tutti i RUP. Si è proceduto, come negli anni precedenti, a rendicontare regolarmente gli incarichi negli acquisti di beni, servizi e lavori e di pubblicarli sul sito istituzionale. 
Il codice di comportamento si trova attualmente in fase di formazione. 
Grazie all'approvazione e aggiornamento di tutta una serie di regolamenti e linee guida interni si è aumentato il livello di trasparenza e prevenzione della corruzione in Ateneo. 
Nel corso dell’anno 2020 il personale di unibz ha continuato a partecipare a corsi di formazione dedicata alla prevenzione della corruzione e alla trasparenza.
Tutte le iniziative sopra descritte sono finalizzate ad una maggiore sensibilizzazione da parte di tutta la comunità universitaria su questa tematica.     </t>
  </si>
  <si>
    <t>L'adozione del codice di comportamento è stata posticipata al 2021 dato che  l'iter di formazione del medesimo è molto complesso e coinvolge i principali organi di ateneo (Direttivo, Comitato per le pari opportunità, Nucleo di Valutazione, Consulta degli Studenti, Senato accademico, Consiglio dell'Università).</t>
  </si>
  <si>
    <t xml:space="preserve">Il RPC ha avuto un ruolo di indirizzo e di iniziativa per l'adozione e l'aggiornamento delle varie misure, puntando anche sull'individuazione delle responsabilità nei diversi ambiti di
competenza. </t>
  </si>
  <si>
    <t>Nulla da segnalare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</si>
</sst>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17" sqref="A17"/>
    </sheetView>
  </sheetViews>
  <sheetFormatPr baseColWidth="10" defaultColWidth="8.710937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94060760215</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23564</v>
      </c>
    </row>
    <row r="7" spans="1:2" ht="40.15" customHeight="1">
      <c r="A7" s="53" t="s">
        <v>127</v>
      </c>
      <c r="B7" s="34" t="s">
        <v>257</v>
      </c>
    </row>
    <row r="8" spans="1:2" s="1" customFormat="1" ht="40.15" customHeight="1">
      <c r="A8" s="53" t="s">
        <v>161</v>
      </c>
      <c r="B8" s="34" t="s">
        <v>258</v>
      </c>
    </row>
    <row r="9" spans="1:2" ht="40.15" customHeight="1">
      <c r="A9" s="53" t="s">
        <v>128</v>
      </c>
      <c r="B9" s="35">
        <v>41383</v>
      </c>
    </row>
    <row r="10" spans="1:2" ht="40.15" customHeight="1">
      <c r="A10" s="54" t="s">
        <v>159</v>
      </c>
      <c r="B10" s="34" t="s">
        <v>22</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workbookViewId="0">
      <selection activeCell="C3" sqref="C3"/>
    </sheetView>
  </sheetViews>
  <sheetFormatPr baseColWidth="10" defaultColWidth="8.7109375"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409.5">
      <c r="A3" s="21" t="s">
        <v>71</v>
      </c>
      <c r="B3" s="10" t="s">
        <v>215</v>
      </c>
      <c r="C3" s="56" t="s">
        <v>278</v>
      </c>
    </row>
    <row r="4" spans="1:3" ht="81.599999999999994" customHeight="1">
      <c r="A4" s="21" t="s">
        <v>72</v>
      </c>
      <c r="B4" s="13" t="s">
        <v>201</v>
      </c>
      <c r="C4" s="56" t="s">
        <v>279</v>
      </c>
    </row>
    <row r="5" spans="1:3" ht="81.599999999999994" customHeight="1">
      <c r="A5" s="21" t="s">
        <v>73</v>
      </c>
      <c r="B5" s="13" t="s">
        <v>216</v>
      </c>
      <c r="C5" s="56" t="s">
        <v>280</v>
      </c>
    </row>
    <row r="6" spans="1:3" ht="81.599999999999994" customHeight="1">
      <c r="A6" s="21" t="s">
        <v>74</v>
      </c>
      <c r="B6" s="13" t="s">
        <v>202</v>
      </c>
      <c r="C6" s="56"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64" zoomScaleNormal="64" workbookViewId="0">
      <selection activeCell="B4" sqref="B4"/>
    </sheetView>
  </sheetViews>
  <sheetFormatPr baseColWidth="10" defaultColWidth="8.7109375"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6" t="s">
        <v>2</v>
      </c>
      <c r="C3" s="46"/>
      <c r="D3" s="46"/>
      <c r="E3" s="4"/>
    </row>
    <row r="4" spans="1:5" ht="165">
      <c r="A4" s="21" t="s">
        <v>3</v>
      </c>
      <c r="B4" s="57" t="s">
        <v>238</v>
      </c>
      <c r="C4" s="40" t="s">
        <v>82</v>
      </c>
      <c r="D4" s="9" t="s">
        <v>259</v>
      </c>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c r="D16" s="9"/>
    </row>
    <row r="17" spans="1:4" s="1" customFormat="1" ht="360">
      <c r="A17" s="63" t="s">
        <v>162</v>
      </c>
      <c r="B17" s="61" t="s">
        <v>239</v>
      </c>
      <c r="C17" s="14" t="s">
        <v>177</v>
      </c>
      <c r="D17" s="11" t="s">
        <v>260</v>
      </c>
    </row>
    <row r="18" spans="1:4" s="1" customFormat="1" ht="30.6" customHeight="1">
      <c r="A18" s="63" t="s">
        <v>166</v>
      </c>
      <c r="B18" s="62" t="s">
        <v>237</v>
      </c>
      <c r="C18" s="40"/>
      <c r="D18" s="40"/>
    </row>
    <row r="19" spans="1:4" s="1" customFormat="1" ht="15.75">
      <c r="A19" s="63" t="s">
        <v>182</v>
      </c>
      <c r="B19" s="25" t="s">
        <v>174</v>
      </c>
      <c r="C19" s="43" t="s">
        <v>175</v>
      </c>
      <c r="D19" s="40"/>
    </row>
    <row r="20" spans="1:4" s="1" customFormat="1" ht="15.75">
      <c r="A20" s="63" t="s">
        <v>183</v>
      </c>
      <c r="B20" s="25" t="s">
        <v>222</v>
      </c>
      <c r="C20" s="43" t="s">
        <v>175</v>
      </c>
      <c r="D20" s="40"/>
    </row>
    <row r="21" spans="1:4" s="1" customFormat="1" ht="63">
      <c r="A21" s="63" t="s">
        <v>184</v>
      </c>
      <c r="B21" s="28" t="s">
        <v>10</v>
      </c>
      <c r="C21" s="43" t="s">
        <v>175</v>
      </c>
      <c r="D21" s="40"/>
    </row>
    <row r="22" spans="1:4" s="1" customFormat="1" ht="63">
      <c r="A22" s="63" t="s">
        <v>185</v>
      </c>
      <c r="B22" s="26" t="s">
        <v>12</v>
      </c>
      <c r="C22" s="43" t="s">
        <v>175</v>
      </c>
      <c r="D22" s="40"/>
    </row>
    <row r="23" spans="1:4" s="1" customFormat="1" ht="15.75">
      <c r="A23" s="63" t="s">
        <v>186</v>
      </c>
      <c r="B23" s="25" t="s">
        <v>173</v>
      </c>
      <c r="C23" s="43" t="s">
        <v>175</v>
      </c>
      <c r="D23" s="40"/>
    </row>
    <row r="24" spans="1:4" s="1" customFormat="1" ht="49.5">
      <c r="A24" s="38" t="s">
        <v>109</v>
      </c>
      <c r="B24" s="60" t="s">
        <v>240</v>
      </c>
      <c r="C24" s="9" t="s">
        <v>22</v>
      </c>
      <c r="D24" s="11"/>
    </row>
    <row r="25" spans="1:4" ht="19.5">
      <c r="A25" s="39">
        <v>3</v>
      </c>
      <c r="B25" s="46" t="s">
        <v>135</v>
      </c>
      <c r="C25" s="46"/>
      <c r="D25" s="46"/>
    </row>
    <row r="26" spans="1:4" ht="33">
      <c r="A26" s="21" t="s">
        <v>16</v>
      </c>
      <c r="B26" s="60" t="s">
        <v>136</v>
      </c>
      <c r="C26" s="9" t="s">
        <v>151</v>
      </c>
      <c r="D26" s="9"/>
    </row>
    <row r="27" spans="1:4" ht="60">
      <c r="A27" s="21" t="s">
        <v>17</v>
      </c>
      <c r="B27" s="60" t="s">
        <v>241</v>
      </c>
      <c r="C27" s="9"/>
      <c r="D27" s="11" t="s">
        <v>264</v>
      </c>
    </row>
    <row r="28" spans="1:4" ht="19.5">
      <c r="A28" s="39">
        <v>4</v>
      </c>
      <c r="B28" s="46" t="s">
        <v>18</v>
      </c>
      <c r="C28" s="46"/>
      <c r="D28" s="46"/>
    </row>
    <row r="29" spans="1:4" ht="75">
      <c r="A29" s="21" t="s">
        <v>19</v>
      </c>
      <c r="B29" s="57" t="s">
        <v>83</v>
      </c>
      <c r="C29" s="9" t="s">
        <v>261</v>
      </c>
      <c r="D29" s="9" t="s">
        <v>276</v>
      </c>
    </row>
    <row r="30" spans="1:4" s="1" customFormat="1" ht="66">
      <c r="A30" s="21" t="s">
        <v>87</v>
      </c>
      <c r="B30" s="54" t="s">
        <v>115</v>
      </c>
      <c r="C30" s="43" t="s">
        <v>116</v>
      </c>
      <c r="D30" s="9" t="s">
        <v>273</v>
      </c>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t="s">
        <v>175</v>
      </c>
      <c r="D34" s="11"/>
    </row>
    <row r="35" spans="1:4" ht="60">
      <c r="A35" s="21" t="s">
        <v>113</v>
      </c>
      <c r="B35" s="57" t="s">
        <v>227</v>
      </c>
      <c r="C35" s="9" t="s">
        <v>23</v>
      </c>
      <c r="D35" s="9" t="s">
        <v>262</v>
      </c>
    </row>
    <row r="36" spans="1:4" ht="99">
      <c r="A36" s="21" t="s">
        <v>122</v>
      </c>
      <c r="B36" s="57" t="s">
        <v>226</v>
      </c>
      <c r="C36" s="44"/>
      <c r="D36" s="14" t="s">
        <v>263</v>
      </c>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7" t="s">
        <v>165</v>
      </c>
      <c r="B40" s="65" t="s">
        <v>242</v>
      </c>
      <c r="C40" s="15"/>
      <c r="D40" s="16"/>
    </row>
    <row r="41" spans="1:4" s="1" customFormat="1" ht="15.75">
      <c r="A41" s="67" t="s">
        <v>178</v>
      </c>
      <c r="B41" s="66" t="s">
        <v>163</v>
      </c>
      <c r="C41" s="43" t="s">
        <v>22</v>
      </c>
      <c r="D41" s="11"/>
    </row>
    <row r="42" spans="1:4" s="1" customFormat="1" ht="15.75">
      <c r="A42" s="67" t="s">
        <v>179</v>
      </c>
      <c r="B42" s="66" t="s">
        <v>249</v>
      </c>
      <c r="C42" s="43" t="s">
        <v>175</v>
      </c>
      <c r="D42" s="11"/>
    </row>
    <row r="43" spans="1:4" s="1" customFormat="1" ht="15.75">
      <c r="A43" s="67" t="s">
        <v>180</v>
      </c>
      <c r="B43" s="66" t="s">
        <v>164</v>
      </c>
      <c r="C43" s="43" t="s">
        <v>175</v>
      </c>
      <c r="D43" s="11"/>
    </row>
    <row r="44" spans="1:4" s="1" customFormat="1" ht="15.75">
      <c r="A44" s="67" t="s">
        <v>181</v>
      </c>
      <c r="B44" s="66" t="s">
        <v>247</v>
      </c>
      <c r="C44" s="43" t="s">
        <v>175</v>
      </c>
      <c r="D44" s="11"/>
    </row>
    <row r="45" spans="1:4" ht="66">
      <c r="A45" s="21" t="s">
        <v>89</v>
      </c>
      <c r="B45" s="60" t="s">
        <v>220</v>
      </c>
      <c r="C45" s="15"/>
      <c r="D45" s="17"/>
    </row>
    <row r="46" spans="1:4" ht="15.75">
      <c r="A46" s="21" t="s">
        <v>90</v>
      </c>
      <c r="B46" s="13" t="s">
        <v>27</v>
      </c>
      <c r="C46" s="43" t="s">
        <v>22</v>
      </c>
      <c r="D46" s="9"/>
    </row>
    <row r="47" spans="1:4" ht="30">
      <c r="A47" s="21" t="s">
        <v>91</v>
      </c>
      <c r="B47" s="13" t="s">
        <v>28</v>
      </c>
      <c r="C47" s="43" t="s">
        <v>175</v>
      </c>
      <c r="D47" s="9" t="s">
        <v>266</v>
      </c>
    </row>
    <row r="48" spans="1:4" ht="31.5">
      <c r="A48" s="21" t="s">
        <v>92</v>
      </c>
      <c r="B48" s="13" t="s">
        <v>29</v>
      </c>
      <c r="C48" s="43" t="s">
        <v>175</v>
      </c>
      <c r="D48" s="11" t="s">
        <v>267</v>
      </c>
    </row>
    <row r="49" spans="1:4" ht="15.75">
      <c r="A49" s="21" t="s">
        <v>93</v>
      </c>
      <c r="B49" s="13" t="s">
        <v>30</v>
      </c>
      <c r="C49" s="43" t="s">
        <v>175</v>
      </c>
      <c r="D49" s="11" t="s">
        <v>265</v>
      </c>
    </row>
    <row r="50" spans="1:4" ht="15.75">
      <c r="A50" s="21" t="s">
        <v>94</v>
      </c>
      <c r="B50" s="13" t="s">
        <v>31</v>
      </c>
      <c r="C50" s="43" t="s">
        <v>175</v>
      </c>
      <c r="D50" s="9"/>
    </row>
    <row r="51" spans="1:4" ht="15.75">
      <c r="A51" s="21" t="s">
        <v>95</v>
      </c>
      <c r="B51" s="13" t="s">
        <v>32</v>
      </c>
      <c r="C51" s="43" t="s">
        <v>22</v>
      </c>
      <c r="D51" s="11"/>
    </row>
    <row r="52" spans="1:4" ht="240">
      <c r="A52" s="21" t="s">
        <v>96</v>
      </c>
      <c r="B52" s="57" t="s">
        <v>219</v>
      </c>
      <c r="C52" s="11"/>
      <c r="D52" s="11" t="s">
        <v>268</v>
      </c>
    </row>
    <row r="53" spans="1:4" ht="19.5">
      <c r="A53" s="39">
        <v>6</v>
      </c>
      <c r="B53" s="46" t="s">
        <v>33</v>
      </c>
      <c r="C53" s="46"/>
      <c r="D53" s="46"/>
    </row>
    <row r="54" spans="1:4" ht="49.5">
      <c r="A54" s="21" t="s">
        <v>34</v>
      </c>
      <c r="B54" s="57" t="s">
        <v>35</v>
      </c>
      <c r="C54" s="17"/>
      <c r="D54" s="17"/>
    </row>
    <row r="55" spans="1:4" ht="15.75">
      <c r="A55" s="21" t="s">
        <v>36</v>
      </c>
      <c r="B55" s="13" t="s">
        <v>97</v>
      </c>
      <c r="C55" s="11">
        <v>2</v>
      </c>
      <c r="D55" s="11" t="s">
        <v>269</v>
      </c>
    </row>
    <row r="56" spans="1:4" ht="45">
      <c r="A56" s="21" t="s">
        <v>37</v>
      </c>
      <c r="B56" s="13" t="s">
        <v>98</v>
      </c>
      <c r="C56" s="11">
        <v>561</v>
      </c>
      <c r="D56" s="11" t="s">
        <v>270</v>
      </c>
    </row>
    <row r="57" spans="1:4" ht="315">
      <c r="A57" s="21" t="s">
        <v>38</v>
      </c>
      <c r="B57" s="60" t="s">
        <v>253</v>
      </c>
      <c r="C57" s="9"/>
      <c r="D57" s="9" t="s">
        <v>271</v>
      </c>
    </row>
    <row r="58" spans="1:4" s="1" customFormat="1" ht="82.5">
      <c r="A58" s="38" t="s">
        <v>99</v>
      </c>
      <c r="B58" s="12" t="s">
        <v>243</v>
      </c>
      <c r="C58" s="9" t="s">
        <v>175</v>
      </c>
      <c r="D58" s="11"/>
    </row>
    <row r="59" spans="1:4" ht="39">
      <c r="A59" s="39">
        <v>7</v>
      </c>
      <c r="B59" s="46" t="s">
        <v>79</v>
      </c>
      <c r="C59" s="46"/>
      <c r="D59" s="46"/>
    </row>
    <row r="60" spans="1:4" ht="82.5">
      <c r="A60" s="21" t="s">
        <v>100</v>
      </c>
      <c r="B60" s="57" t="s">
        <v>225</v>
      </c>
      <c r="C60" s="9" t="s">
        <v>158</v>
      </c>
      <c r="D60" s="9"/>
    </row>
    <row r="61" spans="1:4" s="1" customFormat="1" ht="82.5">
      <c r="A61" s="21" t="s">
        <v>101</v>
      </c>
      <c r="B61" s="64" t="s">
        <v>223</v>
      </c>
      <c r="C61" s="9" t="s">
        <v>22</v>
      </c>
      <c r="D61" s="9"/>
    </row>
    <row r="62" spans="1:4" ht="58.5">
      <c r="A62" s="39">
        <v>8</v>
      </c>
      <c r="B62" s="46" t="s">
        <v>80</v>
      </c>
      <c r="C62" s="46"/>
      <c r="D62" s="46"/>
    </row>
    <row r="63" spans="1:4" ht="49.5">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148.5">
      <c r="A68" s="21" t="s">
        <v>44</v>
      </c>
      <c r="B68" s="60" t="s">
        <v>232</v>
      </c>
      <c r="C68" s="9" t="s">
        <v>157</v>
      </c>
      <c r="D68" s="9"/>
    </row>
    <row r="69" spans="1:4" ht="49.5">
      <c r="A69" s="21" t="s">
        <v>45</v>
      </c>
      <c r="B69" s="57" t="s">
        <v>217</v>
      </c>
      <c r="C69" s="9"/>
      <c r="D69" s="9" t="s">
        <v>277</v>
      </c>
    </row>
    <row r="70" spans="1:4" ht="66">
      <c r="A70" s="21" t="s">
        <v>46</v>
      </c>
      <c r="B70" s="60" t="s">
        <v>231</v>
      </c>
      <c r="C70" s="9"/>
      <c r="D70" s="9" t="s">
        <v>274</v>
      </c>
    </row>
    <row r="71" spans="1:4" s="1" customFormat="1" ht="49.5">
      <c r="A71" s="21" t="s">
        <v>104</v>
      </c>
      <c r="B71" s="60" t="s">
        <v>169</v>
      </c>
      <c r="C71" s="9"/>
      <c r="D71" s="18"/>
    </row>
    <row r="72" spans="1:4" ht="99">
      <c r="A72" s="21" t="s">
        <v>49</v>
      </c>
      <c r="B72" s="57" t="s">
        <v>244</v>
      </c>
      <c r="C72" s="40"/>
      <c r="D72" s="14"/>
    </row>
    <row r="73" spans="1:4" ht="19.5">
      <c r="A73" s="39">
        <v>11</v>
      </c>
      <c r="B73" s="46" t="s">
        <v>50</v>
      </c>
      <c r="C73" s="46"/>
      <c r="D73" s="46"/>
    </row>
    <row r="74" spans="1:4" ht="409.5">
      <c r="A74" s="21" t="s">
        <v>51</v>
      </c>
      <c r="B74" s="57" t="s">
        <v>234</v>
      </c>
      <c r="C74" s="40" t="s">
        <v>78</v>
      </c>
      <c r="D74" s="9" t="s">
        <v>272</v>
      </c>
    </row>
    <row r="75" spans="1:4" ht="198">
      <c r="A75" s="21" t="s">
        <v>52</v>
      </c>
      <c r="B75" s="60" t="s">
        <v>250</v>
      </c>
      <c r="C75" s="43"/>
      <c r="D75" s="9"/>
    </row>
    <row r="76" spans="1:4" ht="79.5" customHeight="1">
      <c r="A76" s="21" t="s">
        <v>105</v>
      </c>
      <c r="B76" s="57" t="s">
        <v>233</v>
      </c>
      <c r="C76" s="9"/>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5" t="s">
        <v>22</v>
      </c>
      <c r="D98" s="20" t="s">
        <v>275</v>
      </c>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45"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9"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39" yWindow="878"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9" fitToHeight="41" orientation="landscape" r:id="rId13"/>
  <extLst>
    <ext xmlns:x14="http://schemas.microsoft.com/office/spreadsheetml/2009/9/main" uri="{CCE6A557-97BC-4b89-ADB6-D9C93CAAB3DF}">
      <x14:dataValidations xmlns:xm="http://schemas.microsoft.com/office/excel/2006/main" xWindow="939" yWindow="878"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71093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Kruselburger Klaus</cp:lastModifiedBy>
  <cp:lastPrinted>2021-01-19T14:54:14Z</cp:lastPrinted>
  <dcterms:created xsi:type="dcterms:W3CDTF">2015-11-06T14:19:42Z</dcterms:created>
  <dcterms:modified xsi:type="dcterms:W3CDTF">2021-04-13T09:48:50Z</dcterms:modified>
</cp:coreProperties>
</file>